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440" windowHeight="15990" activeTab="0"/>
  </bookViews>
  <sheets>
    <sheet name="Trophée Hugo Barbarin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<sst xmlns="http://schemas.openxmlformats.org/spreadsheetml/2006/main" count="42" uniqueCount="22">
  <si>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FEUILLE D'INSCRIPTION</t>
  </si>
  <si>
    <t>CLUB :</t>
  </si>
  <si>
    <t>Nom</t>
  </si>
  <si>
    <t>Prénom</t>
  </si>
  <si>
    <t>N° Licence</t>
  </si>
  <si>
    <t>Index</t>
  </si>
  <si>
    <t>Date Naissance</t>
  </si>
  <si>
    <t>Date de Naissance</t>
  </si>
  <si>
    <t xml:space="preserve">Accompagnateurs </t>
  </si>
  <si>
    <t>3 -</t>
  </si>
  <si>
    <t xml:space="preserve">1 - </t>
  </si>
  <si>
    <t xml:space="preserve">2 - </t>
  </si>
  <si>
    <t>Trophée Hugo Barbarin</t>
  </si>
  <si>
    <t>Tél :  (+33) 04 78 91 84 84 - E-mail: accueil@gardengolf-mionnay.fr et flove@club-internet.fr</t>
  </si>
  <si>
    <t>U8 - Moins de 8 ans - Filles et Garçons (nés en 2011, 2012, 2013 et 2014)</t>
  </si>
  <si>
    <t>U10 - Moins de 10 ans - Filles et Garçons (nés en 2009 et 2010)</t>
  </si>
  <si>
    <t>U12 - Moins 13 ans - Filles et Garçons (nés en 2007 et 2008)</t>
  </si>
  <si>
    <t>U14 - Benjamins/Benjamines (nés en 2005 et 2006)</t>
  </si>
  <si>
    <t>U16 - Minimes Garçons/Minimes Filles (nés en 2003 et 2004)</t>
  </si>
  <si>
    <t>Inscriptions: 20€ / jeune (à payer au Comité Départemental de Golf de l'Ain)</t>
  </si>
  <si>
    <t>le samedi 21 Septembre 2019 au Garden Golf de Mionnay - 01390 Mionnay</t>
  </si>
  <si>
    <t>Date limite d'inscription: le Mercredi 18 septembre 2019 midi.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</si>
</sst>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6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14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0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19" xfId="0" applyNumberFormat="1" applyFont="1" applyFill="1" applyBorder="1" applyAlignment="1">
      <alignment horizontal="left" vertical="center"/>
    </xf>
    <xf numFmtId="0" fontId="2" fillId="0" borderId="20" xfId="0" applyNumberFormat="1" applyFont="1" applyFill="1" applyBorder="1" applyAlignment="1">
      <alignment horizontal="left" vertical="center"/>
    </xf>
    <xf numFmtId="0" fontId="2" fillId="0" borderId="21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0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rgb="FFFF000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171450</xdr:rowOff>
    </xdr:from>
    <xdr:to>
      <xdr:col>5</xdr:col>
      <xdr:colOff>38100</xdr:colOff>
      <xdr:row>3</xdr:row>
      <xdr:rowOff>0</xdr:rowOff>
    </xdr:to>
    <xdr:pic>
      <xdr:nvPicPr>
        <xdr:cNvPr id="1" name="Picture 60" descr="http://jouer.golf/wp-content/uploads/2017/05/logo-Ugolf-Mionnay_gard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71450"/>
          <a:ext cx="2419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3</xdr:row>
      <xdr:rowOff>247650</xdr:rowOff>
    </xdr:to>
    <xdr:pic>
      <xdr:nvPicPr>
        <xdr:cNvPr id="2" name="Picture 61" descr="ComitÃ© dÃ©partemental de golf de l'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19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workbookViewId="0" topLeftCell="A1">
      <selection activeCell="I17" sqref="I17"/>
    </sheetView>
  </sheetViews>
  <sheetFormatPr defaultColWidth="11.421875" defaultRowHeight="12.75"/>
  <cols>
    <col min="1" max="1" width="28.7109375" style="0" customWidth="1"/>
    <col min="2" max="2" width="25.7109375" style="0" customWidth="1"/>
    <col min="3" max="3" width="25.7109375" style="7" customWidth="1"/>
    <col min="4" max="4" width="7.28125" style="7" bestFit="1" customWidth="1"/>
    <col min="5" max="5" width="32.140625" style="0" customWidth="1"/>
  </cols>
  <sheetData>
    <row r="1" spans="1:5" s="1" customFormat="1" ht="26.25">
      <c r="A1" s="39" t="s">
        <v>12</v>
      </c>
      <c r="B1" s="40"/>
      <c r="C1" s="40"/>
      <c r="D1" s="40"/>
      <c r="E1" s="40"/>
    </row>
    <row r="2" spans="1:5" s="1" customFormat="1" ht="18">
      <c r="A2" s="48" t="s">
        <v>0</v>
      </c>
      <c r="B2" s="42"/>
      <c r="C2" s="42"/>
      <c r="D2" s="42"/>
      <c r="E2" s="42"/>
    </row>
    <row r="3" spans="1:9" s="2" customFormat="1" ht="15.75">
      <c r="A3" s="41" t="s">
        <v>12</v>
      </c>
      <c r="B3" s="42"/>
      <c r="C3" s="42"/>
      <c r="D3" s="42"/>
      <c r="E3" s="42"/>
      <c r="I3"/>
    </row>
    <row r="4" spans="1:8" s="2" customFormat="1" ht="42.75" customHeight="1">
      <c r="A4" s="43" t="s">
        <v>20</v>
      </c>
      <c r="B4" s="44"/>
      <c r="C4" s="44"/>
      <c r="D4" s="44"/>
      <c r="E4" s="44"/>
      <c r="H4"/>
    </row>
    <row r="5" spans="1:5" s="3" customFormat="1" ht="15">
      <c r="A5" s="45" t="s">
        <v>13</v>
      </c>
      <c r="B5" s="42"/>
      <c r="C5" s="42"/>
      <c r="D5" s="42"/>
      <c r="E5" s="42"/>
    </row>
    <row r="6" spans="1:5" s="3" customFormat="1" ht="15">
      <c r="A6" s="45" t="s">
        <v>19</v>
      </c>
      <c r="B6" s="45"/>
      <c r="C6" s="45"/>
      <c r="D6" s="45"/>
      <c r="E6" s="45"/>
    </row>
    <row r="7" spans="1:9" s="3" customFormat="1" ht="15.75">
      <c r="A7" s="46" t="s">
        <v>21</v>
      </c>
      <c r="B7" s="47"/>
      <c r="C7" s="47"/>
      <c r="D7" s="47"/>
      <c r="E7" s="47"/>
      <c r="I7"/>
    </row>
    <row r="8" spans="1:5" s="6" customFormat="1" ht="13.5" thickBot="1">
      <c r="A8" s="8"/>
      <c r="B8" s="9"/>
      <c r="C8" s="9"/>
      <c r="D8" s="10"/>
      <c r="E8" s="8"/>
    </row>
    <row r="9" spans="1:5" s="4" customFormat="1" ht="21" thickBot="1">
      <c r="A9" s="11" t="s">
        <v>1</v>
      </c>
      <c r="B9" s="12"/>
      <c r="C9" s="13"/>
      <c r="D9" s="13"/>
      <c r="E9" s="14"/>
    </row>
    <row r="10" spans="1:11" s="6" customFormat="1" ht="13.5" thickBot="1">
      <c r="A10" s="15"/>
      <c r="B10" s="16"/>
      <c r="C10" s="9"/>
      <c r="D10" s="9"/>
      <c r="E10" s="16"/>
      <c r="K10"/>
    </row>
    <row r="11" spans="1:5" s="3" customFormat="1" ht="15.75">
      <c r="A11" s="17" t="s">
        <v>8</v>
      </c>
      <c r="B11" s="30" t="s">
        <v>10</v>
      </c>
      <c r="C11" s="31"/>
      <c r="D11" s="31"/>
      <c r="E11" s="32"/>
    </row>
    <row r="12" spans="1:5" s="3" customFormat="1" ht="15.75">
      <c r="A12" s="17"/>
      <c r="B12" s="33" t="s">
        <v>11</v>
      </c>
      <c r="C12" s="34"/>
      <c r="D12" s="34"/>
      <c r="E12" s="35"/>
    </row>
    <row r="13" spans="1:5" s="3" customFormat="1" ht="16.5" thickBot="1">
      <c r="A13" s="17"/>
      <c r="B13" s="36" t="s">
        <v>9</v>
      </c>
      <c r="C13" s="37"/>
      <c r="D13" s="37"/>
      <c r="E13" s="38"/>
    </row>
    <row r="14" spans="1:5" s="6" customFormat="1" ht="12.75">
      <c r="A14" s="15"/>
      <c r="B14" s="18"/>
      <c r="C14" s="19"/>
      <c r="D14" s="19"/>
      <c r="E14" s="18"/>
    </row>
    <row r="15" spans="1:5" s="6" customFormat="1" ht="13.5" thickBot="1">
      <c r="A15" s="15"/>
      <c r="B15" s="18"/>
      <c r="C15" s="19"/>
      <c r="D15" s="19"/>
      <c r="E15" s="18"/>
    </row>
    <row r="16" spans="1:5" s="6" customFormat="1" ht="16.5" thickBot="1">
      <c r="A16" s="20" t="s">
        <v>14</v>
      </c>
      <c r="B16" s="21"/>
      <c r="C16" s="22"/>
      <c r="D16" s="22"/>
      <c r="E16" s="23"/>
    </row>
    <row r="17" spans="1:5" s="6" customFormat="1" ht="13.5" thickBot="1">
      <c r="A17" s="24" t="s">
        <v>2</v>
      </c>
      <c r="B17" s="24" t="s">
        <v>3</v>
      </c>
      <c r="C17" s="24" t="s">
        <v>7</v>
      </c>
      <c r="D17" s="24" t="s">
        <v>5</v>
      </c>
      <c r="E17" s="24" t="s">
        <v>4</v>
      </c>
    </row>
    <row r="18" spans="1:5" s="3" customFormat="1" ht="15">
      <c r="A18" s="25"/>
      <c r="B18" s="25"/>
      <c r="C18" s="25"/>
      <c r="D18" s="25"/>
      <c r="E18" s="25"/>
    </row>
    <row r="19" spans="1:5" s="3" customFormat="1" ht="15">
      <c r="A19" s="25"/>
      <c r="B19" s="25"/>
      <c r="C19" s="25"/>
      <c r="D19" s="25"/>
      <c r="E19" s="25"/>
    </row>
    <row r="20" spans="1:5" s="3" customFormat="1" ht="15">
      <c r="A20" s="25"/>
      <c r="B20" s="25"/>
      <c r="C20" s="25"/>
      <c r="D20" s="25"/>
      <c r="E20" s="25"/>
    </row>
    <row r="21" spans="1:5" s="3" customFormat="1" ht="15">
      <c r="A21" s="25"/>
      <c r="B21" s="25"/>
      <c r="C21" s="25"/>
      <c r="D21" s="25"/>
      <c r="E21" s="25"/>
    </row>
    <row r="22" spans="1:5" s="3" customFormat="1" ht="15">
      <c r="A22" s="25"/>
      <c r="B22" s="25"/>
      <c r="C22" s="25"/>
      <c r="D22" s="25"/>
      <c r="E22" s="25"/>
    </row>
    <row r="23" spans="1:5" s="6" customFormat="1" ht="13.5" thickBot="1">
      <c r="A23" s="15"/>
      <c r="B23" s="18"/>
      <c r="C23" s="19"/>
      <c r="D23" s="19"/>
      <c r="E23" s="18"/>
    </row>
    <row r="24" spans="1:5" s="4" customFormat="1" ht="15" customHeight="1" thickBot="1">
      <c r="A24" s="20" t="s">
        <v>15</v>
      </c>
      <c r="B24" s="21"/>
      <c r="C24" s="22"/>
      <c r="D24" s="22"/>
      <c r="E24" s="23"/>
    </row>
    <row r="25" spans="1:5" s="6" customFormat="1" ht="15" customHeight="1" thickBot="1">
      <c r="A25" s="24" t="s">
        <v>2</v>
      </c>
      <c r="B25" s="24" t="s">
        <v>3</v>
      </c>
      <c r="C25" s="24" t="s">
        <v>7</v>
      </c>
      <c r="D25" s="24" t="s">
        <v>5</v>
      </c>
      <c r="E25" s="24" t="s">
        <v>4</v>
      </c>
    </row>
    <row r="26" spans="1:5" s="3" customFormat="1" ht="15">
      <c r="A26" s="25"/>
      <c r="B26" s="25"/>
      <c r="C26" s="25"/>
      <c r="D26" s="25"/>
      <c r="E26" s="25"/>
    </row>
    <row r="27" spans="1:5" s="3" customFormat="1" ht="15">
      <c r="A27" s="25"/>
      <c r="B27" s="25"/>
      <c r="C27" s="25"/>
      <c r="D27" s="25"/>
      <c r="E27" s="25"/>
    </row>
    <row r="28" spans="1:5" s="3" customFormat="1" ht="15">
      <c r="A28" s="25"/>
      <c r="B28" s="25"/>
      <c r="C28" s="25"/>
      <c r="D28" s="25"/>
      <c r="E28" s="25"/>
    </row>
    <row r="29" spans="1:5" s="3" customFormat="1" ht="15">
      <c r="A29" s="25"/>
      <c r="B29" s="25"/>
      <c r="C29" s="25"/>
      <c r="D29" s="25"/>
      <c r="E29" s="25"/>
    </row>
    <row r="30" spans="1:5" s="3" customFormat="1" ht="15">
      <c r="A30" s="25"/>
      <c r="B30" s="25"/>
      <c r="C30" s="25"/>
      <c r="D30" s="25"/>
      <c r="E30" s="25"/>
    </row>
    <row r="31" spans="1:5" s="3" customFormat="1" ht="15">
      <c r="A31" s="25"/>
      <c r="B31" s="25"/>
      <c r="C31" s="25"/>
      <c r="D31" s="25"/>
      <c r="E31" s="25"/>
    </row>
    <row r="32" spans="1:5" s="3" customFormat="1" ht="15">
      <c r="A32" s="25"/>
      <c r="B32" s="25"/>
      <c r="C32" s="25"/>
      <c r="D32" s="25"/>
      <c r="E32" s="25"/>
    </row>
    <row r="33" spans="1:5" s="3" customFormat="1" ht="15">
      <c r="A33" s="25"/>
      <c r="B33" s="25"/>
      <c r="C33" s="25"/>
      <c r="D33" s="25"/>
      <c r="E33" s="25"/>
    </row>
    <row r="34" spans="1:5" s="4" customFormat="1" ht="15" customHeight="1" thickBot="1">
      <c r="A34" s="26"/>
      <c r="B34" s="26"/>
      <c r="C34" s="27"/>
      <c r="D34" s="27"/>
      <c r="E34" s="26"/>
    </row>
    <row r="35" spans="1:5" s="3" customFormat="1" ht="16.5" thickBot="1">
      <c r="A35" s="20" t="s">
        <v>16</v>
      </c>
      <c r="B35" s="21"/>
      <c r="C35" s="22"/>
      <c r="D35" s="22"/>
      <c r="E35" s="23"/>
    </row>
    <row r="36" spans="1:5" s="5" customFormat="1" ht="13.5" thickBot="1">
      <c r="A36" s="24" t="s">
        <v>2</v>
      </c>
      <c r="B36" s="24" t="s">
        <v>3</v>
      </c>
      <c r="C36" s="24" t="s">
        <v>6</v>
      </c>
      <c r="D36" s="24" t="s">
        <v>5</v>
      </c>
      <c r="E36" s="24" t="s">
        <v>4</v>
      </c>
    </row>
    <row r="37" spans="1:5" s="3" customFormat="1" ht="15">
      <c r="A37" s="25"/>
      <c r="B37" s="25"/>
      <c r="C37" s="25"/>
      <c r="D37" s="25"/>
      <c r="E37" s="25"/>
    </row>
    <row r="38" spans="1:5" s="3" customFormat="1" ht="15">
      <c r="A38" s="25"/>
      <c r="B38" s="25"/>
      <c r="C38" s="25"/>
      <c r="D38" s="25"/>
      <c r="E38" s="25"/>
    </row>
    <row r="39" spans="1:5" s="3" customFormat="1" ht="15">
      <c r="A39" s="25"/>
      <c r="B39" s="25"/>
      <c r="C39" s="25"/>
      <c r="D39" s="25"/>
      <c r="E39" s="25"/>
    </row>
    <row r="40" spans="1:5" s="3" customFormat="1" ht="15">
      <c r="A40" s="25"/>
      <c r="B40" s="25"/>
      <c r="C40" s="25"/>
      <c r="D40" s="25"/>
      <c r="E40" s="25"/>
    </row>
    <row r="41" spans="1:5" s="3" customFormat="1" ht="15">
      <c r="A41" s="25"/>
      <c r="B41" s="25"/>
      <c r="C41" s="25"/>
      <c r="D41" s="25"/>
      <c r="E41" s="25"/>
    </row>
    <row r="42" spans="1:5" s="3" customFormat="1" ht="15">
      <c r="A42" s="25"/>
      <c r="B42" s="25"/>
      <c r="C42" s="25"/>
      <c r="D42" s="25"/>
      <c r="E42" s="25"/>
    </row>
    <row r="43" spans="1:5" s="3" customFormat="1" ht="15">
      <c r="A43" s="25"/>
      <c r="B43" s="25"/>
      <c r="C43" s="25"/>
      <c r="D43" s="25"/>
      <c r="E43" s="25"/>
    </row>
    <row r="44" spans="1:5" s="3" customFormat="1" ht="15">
      <c r="A44" s="25"/>
      <c r="B44" s="25"/>
      <c r="C44" s="25"/>
      <c r="D44" s="25"/>
      <c r="E44" s="25"/>
    </row>
    <row r="45" spans="1:5" s="3" customFormat="1" ht="15">
      <c r="A45" s="25"/>
      <c r="B45" s="25"/>
      <c r="C45" s="25"/>
      <c r="D45" s="25"/>
      <c r="E45" s="25"/>
    </row>
    <row r="46" spans="1:5" s="3" customFormat="1" ht="15.75" thickBot="1">
      <c r="A46" s="26"/>
      <c r="B46" s="26"/>
      <c r="C46" s="27"/>
      <c r="D46" s="27"/>
      <c r="E46" s="26"/>
    </row>
    <row r="47" spans="1:5" s="3" customFormat="1" ht="16.5" thickBot="1">
      <c r="A47" s="20" t="s">
        <v>17</v>
      </c>
      <c r="B47" s="21"/>
      <c r="C47" s="22"/>
      <c r="D47" s="22"/>
      <c r="E47" s="23"/>
    </row>
    <row r="48" spans="1:5" s="5" customFormat="1" ht="13.5" thickBot="1">
      <c r="A48" s="24" t="s">
        <v>2</v>
      </c>
      <c r="B48" s="24" t="s">
        <v>3</v>
      </c>
      <c r="C48" s="24" t="s">
        <v>7</v>
      </c>
      <c r="D48" s="24" t="s">
        <v>5</v>
      </c>
      <c r="E48" s="24" t="s">
        <v>4</v>
      </c>
    </row>
    <row r="49" spans="1:5" s="3" customFormat="1" ht="15">
      <c r="A49" s="25"/>
      <c r="B49" s="25"/>
      <c r="C49" s="25"/>
      <c r="D49" s="25"/>
      <c r="E49" s="25"/>
    </row>
    <row r="50" spans="1:5" s="3" customFormat="1" ht="15">
      <c r="A50" s="25"/>
      <c r="B50" s="25"/>
      <c r="C50" s="25"/>
      <c r="D50" s="25"/>
      <c r="E50" s="25"/>
    </row>
    <row r="51" spans="1:5" s="3" customFormat="1" ht="15">
      <c r="A51" s="25"/>
      <c r="B51" s="25"/>
      <c r="C51" s="25"/>
      <c r="D51" s="25"/>
      <c r="E51" s="25"/>
    </row>
    <row r="52" spans="1:5" s="3" customFormat="1" ht="15">
      <c r="A52" s="25"/>
      <c r="B52" s="25"/>
      <c r="C52" s="25"/>
      <c r="D52" s="25"/>
      <c r="E52" s="25"/>
    </row>
    <row r="53" spans="1:5" s="3" customFormat="1" ht="15">
      <c r="A53" s="25"/>
      <c r="B53" s="25"/>
      <c r="C53" s="25"/>
      <c r="D53" s="25"/>
      <c r="E53" s="25"/>
    </row>
    <row r="54" spans="1:5" s="3" customFormat="1" ht="15">
      <c r="A54" s="25"/>
      <c r="B54" s="25"/>
      <c r="C54" s="25"/>
      <c r="D54" s="25"/>
      <c r="E54" s="25"/>
    </row>
    <row r="55" spans="1:5" s="3" customFormat="1" ht="15">
      <c r="A55" s="25"/>
      <c r="B55" s="25"/>
      <c r="C55" s="25"/>
      <c r="D55" s="25"/>
      <c r="E55" s="25"/>
    </row>
    <row r="56" spans="1:5" ht="13.5" thickBot="1">
      <c r="A56" s="28"/>
      <c r="B56" s="28"/>
      <c r="C56" s="29"/>
      <c r="D56" s="29"/>
      <c r="E56" s="28"/>
    </row>
    <row r="57" spans="1:5" s="3" customFormat="1" ht="16.5" thickBot="1">
      <c r="A57" s="20" t="s">
        <v>18</v>
      </c>
      <c r="B57" s="21"/>
      <c r="C57" s="22"/>
      <c r="D57" s="22"/>
      <c r="E57" s="23"/>
    </row>
    <row r="58" spans="1:5" s="5" customFormat="1" ht="13.5" thickBot="1">
      <c r="A58" s="24" t="s">
        <v>2</v>
      </c>
      <c r="B58" s="24" t="s">
        <v>3</v>
      </c>
      <c r="C58" s="24" t="s">
        <v>7</v>
      </c>
      <c r="D58" s="24" t="s">
        <v>5</v>
      </c>
      <c r="E58" s="24" t="s">
        <v>4</v>
      </c>
    </row>
    <row r="59" spans="1:5" s="3" customFormat="1" ht="15">
      <c r="A59" s="25"/>
      <c r="B59" s="25"/>
      <c r="C59" s="25"/>
      <c r="D59" s="25"/>
      <c r="E59" s="25"/>
    </row>
    <row r="60" spans="1:5" s="3" customFormat="1" ht="15">
      <c r="A60" s="25"/>
      <c r="B60" s="25"/>
      <c r="C60" s="25"/>
      <c r="D60" s="25"/>
      <c r="E60" s="25"/>
    </row>
    <row r="61" spans="1:5" s="3" customFormat="1" ht="15">
      <c r="A61" s="25"/>
      <c r="B61" s="25"/>
      <c r="C61" s="25"/>
      <c r="D61" s="25"/>
      <c r="E61" s="25"/>
    </row>
    <row r="62" spans="1:5" s="3" customFormat="1" ht="15">
      <c r="A62" s="25"/>
      <c r="B62" s="25"/>
      <c r="C62" s="25"/>
      <c r="D62" s="25"/>
      <c r="E62" s="25"/>
    </row>
    <row r="63" spans="1:5" s="3" customFormat="1" ht="15">
      <c r="A63" s="25"/>
      <c r="B63" s="25"/>
      <c r="C63" s="25"/>
      <c r="D63" s="25"/>
      <c r="E63" s="25"/>
    </row>
    <row r="64" spans="1:5" ht="15">
      <c r="A64" s="25"/>
      <c r="B64" s="25"/>
      <c r="C64" s="25"/>
      <c r="D64" s="25"/>
      <c r="E64" s="25"/>
    </row>
  </sheetData>
  <sheetProtection/>
  <mergeCells count="10">
    <mergeCell ref="B11:E11"/>
    <mergeCell ref="B12:E12"/>
    <mergeCell ref="B13:E13"/>
    <mergeCell ref="A1:E1"/>
    <mergeCell ref="A3:E3"/>
    <mergeCell ref="A4:E4"/>
    <mergeCell ref="A5:E5"/>
    <mergeCell ref="A7:E7"/>
    <mergeCell ref="A2:E2"/>
    <mergeCell ref="A6:E6"/>
  </mergeCells>
  <conditionalFormatting sqref="B59:B60">
    <cfRule type="containsBlanks" priority="66" dxfId="0">
      <formula>LEN(TRIM('Trophée Hugo Barbarin'!B59))=0</formula>
    </cfRule>
  </conditionalFormatting>
  <conditionalFormatting sqref="B59:B60">
    <cfRule type="containsText" priority="65" dxfId="0" operator="containsText" text="N/A">
      <formula>NOT(ISERROR(SEARCH("N/A",'Trophée Hugo Barbarin'!B59)))</formula>
    </cfRule>
  </conditionalFormatting>
  <conditionalFormatting sqref="A49:E55">
    <cfRule type="containsBlanks" priority="64" dxfId="0">
      <formula>LEN(TRIM('Trophée Hugo Barbarin'!A49))=0</formula>
    </cfRule>
  </conditionalFormatting>
  <conditionalFormatting sqref="A49:E55">
    <cfRule type="containsText" priority="63" dxfId="0" operator="containsText" text="N/A">
      <formula>NOT(ISERROR(SEARCH("N/A",'Trophée Hugo Barbarin'!A49)))</formula>
    </cfRule>
  </conditionalFormatting>
  <conditionalFormatting sqref="E49">
    <cfRule type="containsBlanks" priority="62" dxfId="0">
      <formula>LEN(TRIM('Trophée Hugo Barbarin'!E49))=0</formula>
    </cfRule>
  </conditionalFormatting>
  <conditionalFormatting sqref="E49">
    <cfRule type="containsText" priority="61" dxfId="0" operator="containsText" text="N/A">
      <formula>NOT(ISERROR(SEARCH("N/A",'Trophée Hugo Barbarin'!E49)))</formula>
    </cfRule>
  </conditionalFormatting>
  <conditionalFormatting sqref="E50:E52">
    <cfRule type="containsBlanks" priority="60" dxfId="0">
      <formula>LEN(TRIM('Trophée Hugo Barbarin'!E50))=0</formula>
    </cfRule>
  </conditionalFormatting>
  <conditionalFormatting sqref="E50:E52">
    <cfRule type="containsText" priority="59" dxfId="0" operator="containsText" text="N/A">
      <formula>NOT(ISERROR(SEARCH("N/A",'Trophée Hugo Barbarin'!E50)))</formula>
    </cfRule>
  </conditionalFormatting>
  <conditionalFormatting sqref="C53">
    <cfRule type="containsBlanks" priority="58" dxfId="0">
      <formula>LEN(TRIM('Trophée Hugo Barbarin'!C53))=0</formula>
    </cfRule>
  </conditionalFormatting>
  <conditionalFormatting sqref="C53">
    <cfRule type="containsText" priority="57" dxfId="0" operator="containsText" text="N/A">
      <formula>NOT(ISERROR(SEARCH("N/A",'Trophée Hugo Barbarin'!C53)))</formula>
    </cfRule>
  </conditionalFormatting>
  <conditionalFormatting sqref="A59:E64">
    <cfRule type="containsBlanks" priority="88" dxfId="0">
      <formula>LEN(TRIM('Trophée Hugo Barbarin'!A59))=0</formula>
    </cfRule>
  </conditionalFormatting>
  <conditionalFormatting sqref="A59:E64">
    <cfRule type="containsText" priority="87" dxfId="0" operator="containsText" text="N/A">
      <formula>NOT(ISERROR(SEARCH("N/A",'Trophée Hugo Barbarin'!A59)))</formula>
    </cfRule>
  </conditionalFormatting>
  <conditionalFormatting sqref="E59:E60">
    <cfRule type="containsBlanks" priority="86" dxfId="0">
      <formula>LEN(TRIM('Trophée Hugo Barbarin'!E59))=0</formula>
    </cfRule>
  </conditionalFormatting>
  <conditionalFormatting sqref="E59:E60">
    <cfRule type="containsText" priority="85" dxfId="0" operator="containsText" text="N/A">
      <formula>NOT(ISERROR(SEARCH("N/A",'Trophée Hugo Barbarin'!E59)))</formula>
    </cfRule>
  </conditionalFormatting>
  <conditionalFormatting sqref="E61">
    <cfRule type="containsBlanks" priority="84" dxfId="0">
      <formula>LEN(TRIM('Trophée Hugo Barbarin'!E61))=0</formula>
    </cfRule>
  </conditionalFormatting>
  <conditionalFormatting sqref="E61">
    <cfRule type="containsText" priority="83" dxfId="0" operator="containsText" text="N/A">
      <formula>NOT(ISERROR(SEARCH("N/A",'Trophée Hugo Barbarin'!E61)))</formula>
    </cfRule>
  </conditionalFormatting>
  <conditionalFormatting sqref="C62">
    <cfRule type="containsBlanks" priority="82" dxfId="0">
      <formula>LEN(TRIM('Trophée Hugo Barbarin'!C62))=0</formula>
    </cfRule>
  </conditionalFormatting>
  <conditionalFormatting sqref="C62">
    <cfRule type="containsText" priority="81" dxfId="0" operator="containsText" text="N/A">
      <formula>NOT(ISERROR(SEARCH("N/A",'Trophée Hugo Barbarin'!C62)))</formula>
    </cfRule>
  </conditionalFormatting>
  <conditionalFormatting sqref="E62">
    <cfRule type="containsBlanks" priority="80" dxfId="0">
      <formula>LEN(TRIM('Trophée Hugo Barbarin'!E62))=0</formula>
    </cfRule>
  </conditionalFormatting>
  <conditionalFormatting sqref="E62">
    <cfRule type="containsText" priority="79" dxfId="0" operator="containsText" text="N/A">
      <formula>NOT(ISERROR(SEARCH("N/A",'Trophée Hugo Barbarin'!E62)))</formula>
    </cfRule>
  </conditionalFormatting>
  <conditionalFormatting sqref="A63:C63">
    <cfRule type="containsBlanks" priority="78" dxfId="0">
      <formula>LEN(TRIM('Trophée Hugo Barbarin'!A63))=0</formula>
    </cfRule>
  </conditionalFormatting>
  <conditionalFormatting sqref="A63:C63">
    <cfRule type="containsText" priority="77" dxfId="0" operator="containsText" text="N/A">
      <formula>NOT(ISERROR(SEARCH("N/A",'Trophée Hugo Barbarin'!A63)))</formula>
    </cfRule>
  </conditionalFormatting>
  <conditionalFormatting sqref="E63">
    <cfRule type="containsBlanks" priority="76" dxfId="0">
      <formula>LEN(TRIM('Trophée Hugo Barbarin'!E63))=0</formula>
    </cfRule>
  </conditionalFormatting>
  <conditionalFormatting sqref="E63">
    <cfRule type="containsText" priority="75" dxfId="0" operator="containsText" text="N/A">
      <formula>NOT(ISERROR(SEARCH("N/A",'Trophée Hugo Barbarin'!E63)))</formula>
    </cfRule>
  </conditionalFormatting>
  <conditionalFormatting sqref="E53">
    <cfRule type="containsBlanks" priority="56" dxfId="0">
      <formula>LEN(TRIM('Trophée Hugo Barbarin'!E53))=0</formula>
    </cfRule>
  </conditionalFormatting>
  <conditionalFormatting sqref="E53">
    <cfRule type="containsText" priority="55" dxfId="0" operator="containsText" text="N/A">
      <formula>NOT(ISERROR(SEARCH("N/A",'Trophée Hugo Barbarin'!E53)))</formula>
    </cfRule>
  </conditionalFormatting>
  <conditionalFormatting sqref="E54">
    <cfRule type="containsBlanks" priority="52" dxfId="0">
      <formula>LEN(TRIM('Trophée Hugo Barbarin'!E54))=0</formula>
    </cfRule>
  </conditionalFormatting>
  <conditionalFormatting sqref="E54">
    <cfRule type="containsText" priority="51" dxfId="0" operator="containsText" text="N/A">
      <formula>NOT(ISERROR(SEARCH("N/A",'Trophée Hugo Barbarin'!E54)))</formula>
    </cfRule>
  </conditionalFormatting>
  <conditionalFormatting sqref="A54:C54">
    <cfRule type="containsBlanks" priority="54" dxfId="0">
      <formula>LEN(TRIM('Trophée Hugo Barbarin'!A54))=0</formula>
    </cfRule>
  </conditionalFormatting>
  <conditionalFormatting sqref="A54:C54">
    <cfRule type="containsText" priority="53" dxfId="0" operator="containsText" text="N/A">
      <formula>NOT(ISERROR(SEARCH("N/A",'Trophée Hugo Barbarin'!A54)))</formula>
    </cfRule>
  </conditionalFormatting>
  <conditionalFormatting sqref="B49">
    <cfRule type="containsBlanks" priority="50" dxfId="0">
      <formula>LEN(TRIM('Trophée Hugo Barbarin'!B49))=0</formula>
    </cfRule>
  </conditionalFormatting>
  <conditionalFormatting sqref="B49">
    <cfRule type="containsText" priority="49" dxfId="0" operator="containsText" text="N/A">
      <formula>NOT(ISERROR(SEARCH("N/A",'Trophée Hugo Barbarin'!B49)))</formula>
    </cfRule>
  </conditionalFormatting>
  <conditionalFormatting sqref="A37:E45">
    <cfRule type="containsBlanks" priority="48" dxfId="0">
      <formula>LEN(TRIM('Trophée Hugo Barbarin'!A37))=0</formula>
    </cfRule>
  </conditionalFormatting>
  <conditionalFormatting sqref="A37:E45">
    <cfRule type="containsText" priority="47" dxfId="0" operator="containsText" text="N/A">
      <formula>NOT(ISERROR(SEARCH("N/A",'Trophée Hugo Barbarin'!A37)))</formula>
    </cfRule>
  </conditionalFormatting>
  <conditionalFormatting sqref="E37">
    <cfRule type="containsBlanks" priority="46" dxfId="0">
      <formula>LEN(TRIM('Trophée Hugo Barbarin'!E37))=0</formula>
    </cfRule>
  </conditionalFormatting>
  <conditionalFormatting sqref="E37">
    <cfRule type="containsText" priority="45" dxfId="0" operator="containsText" text="N/A">
      <formula>NOT(ISERROR(SEARCH("N/A",'Trophée Hugo Barbarin'!E37)))</formula>
    </cfRule>
  </conditionalFormatting>
  <conditionalFormatting sqref="E38:E42">
    <cfRule type="containsBlanks" priority="44" dxfId="0">
      <formula>LEN(TRIM('Trophée Hugo Barbarin'!E38))=0</formula>
    </cfRule>
  </conditionalFormatting>
  <conditionalFormatting sqref="E38:E42">
    <cfRule type="containsText" priority="43" dxfId="0" operator="containsText" text="N/A">
      <formula>NOT(ISERROR(SEARCH("N/A",'Trophée Hugo Barbarin'!E38)))</formula>
    </cfRule>
  </conditionalFormatting>
  <conditionalFormatting sqref="C43">
    <cfRule type="containsBlanks" priority="42" dxfId="0">
      <formula>LEN(TRIM('Trophée Hugo Barbarin'!C43))=0</formula>
    </cfRule>
  </conditionalFormatting>
  <conditionalFormatting sqref="C43">
    <cfRule type="containsText" priority="41" dxfId="0" operator="containsText" text="N/A">
      <formula>NOT(ISERROR(SEARCH("N/A",'Trophée Hugo Barbarin'!C43)))</formula>
    </cfRule>
  </conditionalFormatting>
  <conditionalFormatting sqref="E43">
    <cfRule type="containsBlanks" priority="40" dxfId="0">
      <formula>LEN(TRIM('Trophée Hugo Barbarin'!E43))=0</formula>
    </cfRule>
  </conditionalFormatting>
  <conditionalFormatting sqref="E43">
    <cfRule type="containsText" priority="39" dxfId="0" operator="containsText" text="N/A">
      <formula>NOT(ISERROR(SEARCH("N/A",'Trophée Hugo Barbarin'!E43)))</formula>
    </cfRule>
  </conditionalFormatting>
  <conditionalFormatting sqref="A44:C44">
    <cfRule type="containsBlanks" priority="38" dxfId="0">
      <formula>LEN(TRIM('Trophée Hugo Barbarin'!A44))=0</formula>
    </cfRule>
  </conditionalFormatting>
  <conditionalFormatting sqref="A44:C44">
    <cfRule type="containsText" priority="37" dxfId="0" operator="containsText" text="N/A">
      <formula>NOT(ISERROR(SEARCH("N/A",'Trophée Hugo Barbarin'!A44)))</formula>
    </cfRule>
  </conditionalFormatting>
  <conditionalFormatting sqref="E44">
    <cfRule type="containsBlanks" priority="36" dxfId="0">
      <formula>LEN(TRIM('Trophée Hugo Barbarin'!E44))=0</formula>
    </cfRule>
  </conditionalFormatting>
  <conditionalFormatting sqref="E44">
    <cfRule type="containsText" priority="35" dxfId="0" operator="containsText" text="N/A">
      <formula>NOT(ISERROR(SEARCH("N/A",'Trophée Hugo Barbarin'!E44)))</formula>
    </cfRule>
  </conditionalFormatting>
  <conditionalFormatting sqref="B37">
    <cfRule type="containsBlanks" priority="34" dxfId="0">
      <formula>LEN(TRIM('Trophée Hugo Barbarin'!B37))=0</formula>
    </cfRule>
  </conditionalFormatting>
  <conditionalFormatting sqref="B37">
    <cfRule type="containsText" priority="33" dxfId="0" operator="containsText" text="N/A">
      <formula>NOT(ISERROR(SEARCH("N/A",'Trophée Hugo Barbarin'!B37)))</formula>
    </cfRule>
  </conditionalFormatting>
  <conditionalFormatting sqref="A26:E33">
    <cfRule type="containsBlanks" priority="32" dxfId="0">
      <formula>LEN(TRIM('Trophée Hugo Barbarin'!A26))=0</formula>
    </cfRule>
  </conditionalFormatting>
  <conditionalFormatting sqref="A26:E33">
    <cfRule type="containsText" priority="31" dxfId="0" operator="containsText" text="N/A">
      <formula>NOT(ISERROR(SEARCH("N/A",'Trophée Hugo Barbarin'!A26)))</formula>
    </cfRule>
  </conditionalFormatting>
  <conditionalFormatting sqref="E26">
    <cfRule type="containsBlanks" priority="30" dxfId="0">
      <formula>LEN(TRIM('Trophée Hugo Barbarin'!E26))=0</formula>
    </cfRule>
  </conditionalFormatting>
  <conditionalFormatting sqref="E26">
    <cfRule type="containsText" priority="29" dxfId="0" operator="containsText" text="N/A">
      <formula>NOT(ISERROR(SEARCH("N/A",'Trophée Hugo Barbarin'!E26)))</formula>
    </cfRule>
  </conditionalFormatting>
  <conditionalFormatting sqref="E27:E30">
    <cfRule type="containsBlanks" priority="28" dxfId="0">
      <formula>LEN(TRIM('Trophée Hugo Barbarin'!E27))=0</formula>
    </cfRule>
  </conditionalFormatting>
  <conditionalFormatting sqref="E27:E30">
    <cfRule type="containsText" priority="27" dxfId="0" operator="containsText" text="N/A">
      <formula>NOT(ISERROR(SEARCH("N/A",'Trophée Hugo Barbarin'!E27)))</formula>
    </cfRule>
  </conditionalFormatting>
  <conditionalFormatting sqref="C31">
    <cfRule type="containsBlanks" priority="26" dxfId="0">
      <formula>LEN(TRIM('Trophée Hugo Barbarin'!C31))=0</formula>
    </cfRule>
  </conditionalFormatting>
  <conditionalFormatting sqref="C31">
    <cfRule type="containsText" priority="25" dxfId="0" operator="containsText" text="N/A">
      <formula>NOT(ISERROR(SEARCH("N/A",'Trophée Hugo Barbarin'!C31)))</formula>
    </cfRule>
  </conditionalFormatting>
  <conditionalFormatting sqref="E31">
    <cfRule type="containsBlanks" priority="24" dxfId="0">
      <formula>LEN(TRIM('Trophée Hugo Barbarin'!E31))=0</formula>
    </cfRule>
  </conditionalFormatting>
  <conditionalFormatting sqref="E31">
    <cfRule type="containsText" priority="23" dxfId="0" operator="containsText" text="N/A">
      <formula>NOT(ISERROR(SEARCH("N/A",'Trophée Hugo Barbarin'!E31)))</formula>
    </cfRule>
  </conditionalFormatting>
  <conditionalFormatting sqref="A32:C32">
    <cfRule type="containsBlanks" priority="22" dxfId="0">
      <formula>LEN(TRIM('Trophée Hugo Barbarin'!A32))=0</formula>
    </cfRule>
  </conditionalFormatting>
  <conditionalFormatting sqref="A32:C32">
    <cfRule type="containsText" priority="21" dxfId="0" operator="containsText" text="N/A">
      <formula>NOT(ISERROR(SEARCH("N/A",'Trophée Hugo Barbarin'!A32)))</formula>
    </cfRule>
  </conditionalFormatting>
  <conditionalFormatting sqref="E32">
    <cfRule type="containsBlanks" priority="20" dxfId="0">
      <formula>LEN(TRIM('Trophée Hugo Barbarin'!E32))=0</formula>
    </cfRule>
  </conditionalFormatting>
  <conditionalFormatting sqref="E32">
    <cfRule type="containsText" priority="19" dxfId="0" operator="containsText" text="N/A">
      <formula>NOT(ISERROR(SEARCH("N/A",'Trophée Hugo Barbarin'!E32)))</formula>
    </cfRule>
  </conditionalFormatting>
  <conditionalFormatting sqref="B26">
    <cfRule type="containsBlanks" priority="18" dxfId="0">
      <formula>LEN(TRIM('Trophée Hugo Barbarin'!B26))=0</formula>
    </cfRule>
  </conditionalFormatting>
  <conditionalFormatting sqref="B26">
    <cfRule type="containsText" priority="17" dxfId="0" operator="containsText" text="N/A">
      <formula>NOT(ISERROR(SEARCH("N/A",'Trophée Hugo Barbarin'!B26)))</formula>
    </cfRule>
  </conditionalFormatting>
  <conditionalFormatting sqref="A18:E22">
    <cfRule type="containsBlanks" priority="16" dxfId="0">
      <formula>LEN(TRIM('Trophée Hugo Barbarin'!A18))=0</formula>
    </cfRule>
  </conditionalFormatting>
  <conditionalFormatting sqref="A18:E22">
    <cfRule type="containsText" priority="15" dxfId="0" operator="containsText" text="N/A">
      <formula>NOT(ISERROR(SEARCH("N/A",'Trophée Hugo Barbarin'!A18)))</formula>
    </cfRule>
  </conditionalFormatting>
  <conditionalFormatting sqref="E18">
    <cfRule type="containsBlanks" priority="14" dxfId="0">
      <formula>LEN(TRIM('Trophée Hugo Barbarin'!E18))=0</formula>
    </cfRule>
  </conditionalFormatting>
  <conditionalFormatting sqref="E18">
    <cfRule type="containsText" priority="13" dxfId="0" operator="containsText" text="N/A">
      <formula>NOT(ISERROR(SEARCH("N/A",'Trophée Hugo Barbarin'!E18)))</formula>
    </cfRule>
  </conditionalFormatting>
  <conditionalFormatting sqref="E19">
    <cfRule type="containsBlanks" priority="12" dxfId="0">
      <formula>LEN(TRIM('Trophée Hugo Barbarin'!E19))=0</formula>
    </cfRule>
  </conditionalFormatting>
  <conditionalFormatting sqref="E19">
    <cfRule type="containsText" priority="11" dxfId="0" operator="containsText" text="N/A">
      <formula>NOT(ISERROR(SEARCH("N/A",'Trophée Hugo Barbarin'!E19)))</formula>
    </cfRule>
  </conditionalFormatting>
  <conditionalFormatting sqref="C20">
    <cfRule type="containsBlanks" priority="10" dxfId="0">
      <formula>LEN(TRIM('Trophée Hugo Barbarin'!C20))=0</formula>
    </cfRule>
  </conditionalFormatting>
  <conditionalFormatting sqref="C20">
    <cfRule type="containsText" priority="9" dxfId="0" operator="containsText" text="N/A">
      <formula>NOT(ISERROR(SEARCH("N/A",'Trophée Hugo Barbarin'!C20)))</formula>
    </cfRule>
  </conditionalFormatting>
  <conditionalFormatting sqref="E20">
    <cfRule type="containsBlanks" priority="8" dxfId="0">
      <formula>LEN(TRIM('Trophée Hugo Barbarin'!E20))=0</formula>
    </cfRule>
  </conditionalFormatting>
  <conditionalFormatting sqref="E20">
    <cfRule type="containsText" priority="7" dxfId="0" operator="containsText" text="N/A">
      <formula>NOT(ISERROR(SEARCH("N/A",'Trophée Hugo Barbarin'!E20)))</formula>
    </cfRule>
  </conditionalFormatting>
  <conditionalFormatting sqref="A21:C21">
    <cfRule type="containsBlanks" priority="6" dxfId="0">
      <formula>LEN(TRIM('Trophée Hugo Barbarin'!A21))=0</formula>
    </cfRule>
  </conditionalFormatting>
  <conditionalFormatting sqref="A21:C21">
    <cfRule type="containsText" priority="5" dxfId="0" operator="containsText" text="N/A">
      <formula>NOT(ISERROR(SEARCH("N/A",'Trophée Hugo Barbarin'!A21)))</formula>
    </cfRule>
  </conditionalFormatting>
  <conditionalFormatting sqref="E21">
    <cfRule type="containsBlanks" priority="4" dxfId="0">
      <formula>LEN(TRIM('Trophée Hugo Barbarin'!E21))=0</formula>
    </cfRule>
  </conditionalFormatting>
  <conditionalFormatting sqref="E21">
    <cfRule type="containsText" priority="3" dxfId="0" operator="containsText" text="N/A">
      <formula>NOT(ISERROR(SEARCH("N/A",'Trophée Hugo Barbarin'!E21)))</formula>
    </cfRule>
  </conditionalFormatting>
  <conditionalFormatting sqref="B18">
    <cfRule type="containsBlanks" priority="2" dxfId="0">
      <formula>LEN(TRIM('Trophée Hugo Barbarin'!B18))=0</formula>
    </cfRule>
  </conditionalFormatting>
  <conditionalFormatting sqref="B18">
    <cfRule type="containsText" priority="1" dxfId="0" operator="containsText" text="N/A">
      <formula>NOT(ISERROR(SEARCH("N/A",'Trophée Hugo Barbarin'!B18)))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win7</cp:lastModifiedBy>
  <cp:lastPrinted>2019-05-08T07:45:02Z</cp:lastPrinted>
  <dcterms:created xsi:type="dcterms:W3CDTF">2004-08-01T06:40:30Z</dcterms:created>
  <dcterms:modified xsi:type="dcterms:W3CDTF">2019-09-09T07:11:31Z</dcterms:modified>
  <cp:category/>
  <cp:version/>
  <cp:contentType/>
  <cp:contentStatus/>
</cp:coreProperties>
</file>